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SF District Support\SF Audit\Team Members\Linda\$ ADA Accessibility issues\"/>
    </mc:Choice>
  </mc:AlternateContent>
  <bookViews>
    <workbookView xWindow="480" yWindow="12" windowWidth="11340" windowHeight="6516"/>
  </bookViews>
  <sheets>
    <sheet name="budget" sheetId="1" r:id="rId1"/>
    <sheet name="report" sheetId="2" r:id="rId2"/>
  </sheets>
  <definedNames>
    <definedName name="_xlnm.Print_Area" localSheetId="0">budget!$A$1:$G$27</definedName>
    <definedName name="_xlnm.Print_Area" localSheetId="1">report!$A$1:$I$19</definedName>
  </definedNames>
  <calcPr calcId="162913" concurrentCalc="0"/>
</workbook>
</file>

<file path=xl/calcChain.xml><?xml version="1.0" encoding="utf-8"?>
<calcChain xmlns="http://schemas.openxmlformats.org/spreadsheetml/2006/main">
  <c r="D19" i="2" l="1"/>
</calcChain>
</file>

<file path=xl/sharedStrings.xml><?xml version="1.0" encoding="utf-8"?>
<sst xmlns="http://schemas.openxmlformats.org/spreadsheetml/2006/main" count="46" uniqueCount="43">
  <si>
    <t>SUB-TOTALS</t>
  </si>
  <si>
    <t>TOTAL</t>
  </si>
  <si>
    <t>Students - Beginning Count</t>
  </si>
  <si>
    <t>Date</t>
  </si>
  <si>
    <t>1.  Student Name &amp; Village</t>
  </si>
  <si>
    <t>Page 1  Totals</t>
  </si>
  <si>
    <t>314 Placement Supervision*</t>
  </si>
  <si>
    <t>426 Travel - Students</t>
  </si>
  <si>
    <t>485 Student Stipends</t>
  </si>
  <si>
    <t>495 Indirect Costs ( Rate        %)</t>
  </si>
  <si>
    <t>ANNUAL APPLICATION AND BUDGET CERTIFICATION:</t>
  </si>
  <si>
    <t xml:space="preserve"> QUARTERLY REIMBURSEMENT REQUEST:  </t>
  </si>
  <si>
    <t>TOTAL BUDGET FOR APPROVAL</t>
  </si>
  <si>
    <t>Superintendent or Certifying Official</t>
  </si>
  <si>
    <t>STATE FUNDS FOR APPROVAL</t>
  </si>
  <si>
    <r>
      <t xml:space="preserve">STATE OF ALASKA
DEPARTMENT OF EDUCATION &amp; EARLY DEVELOPMENT
</t>
    </r>
    <r>
      <rPr>
        <sz val="10"/>
        <rFont val="Times New Roman"/>
        <family val="1"/>
      </rPr>
      <t>INDIVIDUAL ATTENDANCE REPORT
4 AAC 09.050</t>
    </r>
  </si>
  <si>
    <t xml:space="preserve"> Receiving District:</t>
  </si>
  <si>
    <t>Fiscal Year:</t>
  </si>
  <si>
    <t>Column A
Projected
Annual
Budget</t>
  </si>
  <si>
    <t>Column C
Expenditures
1st Quarter
07-01 to 09-30</t>
  </si>
  <si>
    <t>Column D
Expenditures
2nd Quarter
10-01 to 12-31</t>
  </si>
  <si>
    <t>Column D
Expenditures
3rd Quarter
01-01 to 3-31</t>
  </si>
  <si>
    <t>Column B
Approved
Annual
Budget</t>
  </si>
  <si>
    <t>Column E
Expenditures
4th Quarter
04-01 to 6-30</t>
  </si>
  <si>
    <t>Program Administrator signature &amp; date</t>
  </si>
  <si>
    <t>School Finance Manager signature &amp; date</t>
  </si>
  <si>
    <t xml:space="preserve">2. Grade
 Level </t>
  </si>
  <si>
    <t>3. Mo/Days Claimed</t>
  </si>
  <si>
    <t>4. Stipends/ Period, $</t>
  </si>
  <si>
    <t>5. BH 
DOE</t>
  </si>
  <si>
    <t>6. BH
DOT</t>
  </si>
  <si>
    <t xml:space="preserve">7. School
DOE </t>
  </si>
  <si>
    <t>8. School
DOT</t>
  </si>
  <si>
    <t>9. Is student out of district</t>
  </si>
  <si>
    <t xml:space="preserve">Receiving District: </t>
  </si>
  <si>
    <t>APPROVED:  (Completed by DEED)</t>
  </si>
  <si>
    <t>* May not exceed 30% of stipend amount for students attending outside their home district  (4 AAC 09.050.4(c))</t>
  </si>
  <si>
    <t>Submission Type:</t>
  </si>
  <si>
    <t>I hereby certify that the funds in Column _____ have been expended as shown.</t>
  </si>
  <si>
    <t xml:space="preserve">I certify that the students listed on the district's Individual Attendance and Boarding Home Reports meet the current eligibility requirements of 4 AAC 09.050. </t>
  </si>
  <si>
    <t xml:space="preserve">Primarily, those requirements are that:  </t>
  </si>
  <si>
    <t>2. Students do not have daily access to a school of the appropriate grade level by being transported a reasonable distance.</t>
  </si>
  <si>
    <t xml:space="preserve">1. Students are of secondary age, 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</si>
</sst>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Arial"/>
    </font>
    <font>
      <sz val="10"/>
      <name val="Palatino"/>
      <family val="1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darkUp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Border="1"/>
    <xf numFmtId="0" fontId="4" fillId="2" borderId="5" xfId="0" applyFont="1" applyFill="1" applyBorder="1"/>
    <xf numFmtId="0" fontId="4" fillId="0" borderId="8" xfId="0" applyFont="1" applyBorder="1"/>
    <xf numFmtId="0" fontId="4" fillId="0" borderId="5" xfId="0" applyFont="1" applyBorder="1"/>
    <xf numFmtId="0" fontId="4" fillId="2" borderId="9" xfId="0" applyFont="1" applyFill="1" applyBorder="1"/>
    <xf numFmtId="0" fontId="4" fillId="0" borderId="8" xfId="0" applyFont="1" applyFill="1" applyBorder="1"/>
    <xf numFmtId="0" fontId="4" fillId="3" borderId="8" xfId="0" applyFont="1" applyFill="1" applyBorder="1"/>
    <xf numFmtId="0" fontId="5" fillId="0" borderId="0" xfId="0" applyFont="1" applyBorder="1"/>
    <xf numFmtId="0" fontId="4" fillId="0" borderId="10" xfId="0" applyFont="1" applyBorder="1"/>
    <xf numFmtId="2" fontId="4" fillId="0" borderId="8" xfId="0" applyNumberFormat="1" applyFont="1" applyBorder="1"/>
    <xf numFmtId="0" fontId="3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Alignment="1">
      <alignment horizontal="right" vertical="center"/>
    </xf>
    <xf numFmtId="0" fontId="4" fillId="2" borderId="6" xfId="0" applyFont="1" applyFill="1" applyBorder="1" applyAlignment="1">
      <alignment horizontal="left" indent="5"/>
    </xf>
    <xf numFmtId="0" fontId="4" fillId="0" borderId="2" xfId="0" applyFont="1" applyBorder="1" applyAlignment="1">
      <alignment vertical="top"/>
    </xf>
    <xf numFmtId="0" fontId="4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/>
    <xf numFmtId="0" fontId="4" fillId="0" borderId="11" xfId="0" applyFont="1" applyBorder="1" applyAlignment="1">
      <alignment horizontal="left" vertical="top"/>
    </xf>
    <xf numFmtId="0" fontId="0" fillId="0" borderId="11" xfId="0" applyBorder="1" applyAlignment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2" xfId="0" applyFont="1" applyBorder="1"/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Continuous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centerContinuous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centerContinuous"/>
    </xf>
    <xf numFmtId="0" fontId="4" fillId="0" borderId="17" xfId="0" applyFont="1" applyBorder="1" applyAlignment="1">
      <alignment horizontal="left" vertical="top" indent="1"/>
    </xf>
    <xf numFmtId="0" fontId="0" fillId="0" borderId="18" xfId="0" applyBorder="1"/>
    <xf numFmtId="0" fontId="5" fillId="0" borderId="19" xfId="0" applyFont="1" applyBorder="1"/>
    <xf numFmtId="0" fontId="5" fillId="0" borderId="20" xfId="0" applyFont="1" applyBorder="1"/>
    <xf numFmtId="0" fontId="4" fillId="0" borderId="21" xfId="0" applyFont="1" applyBorder="1"/>
    <xf numFmtId="0" fontId="5" fillId="0" borderId="21" xfId="0" applyFont="1" applyBorder="1"/>
    <xf numFmtId="0" fontId="5" fillId="0" borderId="22" xfId="0" applyFont="1" applyBorder="1"/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13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4" fillId="0" borderId="20" xfId="0" applyFont="1" applyBorder="1"/>
    <xf numFmtId="0" fontId="0" fillId="0" borderId="1" xfId="0" applyBorder="1"/>
    <xf numFmtId="0" fontId="4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tabSelected="1" view="pageBreakPreview" topLeftCell="A10" zoomScaleNormal="100" zoomScaleSheetLayoutView="100" workbookViewId="0">
      <selection activeCell="A25" sqref="A25"/>
    </sheetView>
  </sheetViews>
  <sheetFormatPr defaultRowHeight="13.2"/>
  <cols>
    <col min="1" max="1" width="28.5546875" customWidth="1"/>
    <col min="2" max="7" width="16.6640625" customWidth="1"/>
  </cols>
  <sheetData>
    <row r="1" spans="1:9" ht="51.75" customHeight="1">
      <c r="A1" s="41" t="s">
        <v>15</v>
      </c>
      <c r="B1" s="41"/>
      <c r="C1" s="41"/>
      <c r="D1" s="41"/>
      <c r="E1" s="41"/>
      <c r="F1" s="41"/>
      <c r="G1" s="41"/>
      <c r="H1" s="19"/>
      <c r="I1" s="19"/>
    </row>
    <row r="2" spans="1:9" ht="18.75" customHeight="1">
      <c r="A2" s="20" t="s">
        <v>16</v>
      </c>
      <c r="B2" s="5"/>
      <c r="C2" s="23" t="s">
        <v>17</v>
      </c>
      <c r="D2" s="4"/>
      <c r="E2" s="23"/>
      <c r="F2" s="6"/>
      <c r="G2" s="4"/>
    </row>
    <row r="3" spans="1:9" ht="55.5" customHeight="1">
      <c r="A3" s="7"/>
      <c r="B3" s="21" t="s">
        <v>18</v>
      </c>
      <c r="C3" s="21" t="s">
        <v>22</v>
      </c>
      <c r="D3" s="21" t="s">
        <v>19</v>
      </c>
      <c r="E3" s="21" t="s">
        <v>20</v>
      </c>
      <c r="F3" s="21" t="s">
        <v>21</v>
      </c>
      <c r="G3" s="22" t="s">
        <v>23</v>
      </c>
    </row>
    <row r="4" spans="1:9" ht="20.25" customHeight="1">
      <c r="A4" s="10" t="s">
        <v>6</v>
      </c>
      <c r="B4" s="11"/>
      <c r="C4" s="11"/>
      <c r="D4" s="11"/>
      <c r="E4" s="11"/>
      <c r="F4" s="11"/>
      <c r="G4" s="11"/>
    </row>
    <row r="5" spans="1:9" ht="20.25" customHeight="1">
      <c r="A5" s="10" t="s">
        <v>7</v>
      </c>
      <c r="B5" s="11"/>
      <c r="C5" s="11"/>
      <c r="D5" s="11"/>
      <c r="E5" s="11"/>
      <c r="F5" s="11"/>
      <c r="G5" s="11"/>
    </row>
    <row r="6" spans="1:9" ht="20.25" customHeight="1">
      <c r="A6" s="10" t="s">
        <v>8</v>
      </c>
      <c r="B6" s="11"/>
      <c r="C6" s="11"/>
      <c r="D6" s="11"/>
      <c r="E6" s="11"/>
      <c r="F6" s="11"/>
      <c r="G6" s="11"/>
    </row>
    <row r="7" spans="1:9" ht="20.25" customHeight="1">
      <c r="A7" s="24" t="s">
        <v>0</v>
      </c>
      <c r="B7" s="11"/>
      <c r="C7" s="11"/>
      <c r="D7" s="11"/>
      <c r="E7" s="11"/>
      <c r="F7" s="11"/>
      <c r="G7" s="11"/>
    </row>
    <row r="8" spans="1:9" ht="20.25" customHeight="1">
      <c r="A8" s="13" t="s">
        <v>9</v>
      </c>
      <c r="B8" s="11"/>
      <c r="C8" s="11"/>
      <c r="D8" s="11"/>
      <c r="E8" s="11"/>
      <c r="F8" s="11"/>
      <c r="G8" s="11"/>
    </row>
    <row r="9" spans="1:9" ht="20.25" customHeight="1">
      <c r="A9" s="24" t="s">
        <v>1</v>
      </c>
      <c r="B9" s="11"/>
      <c r="C9" s="11"/>
      <c r="D9" s="14"/>
      <c r="E9" s="14"/>
      <c r="F9" s="14"/>
      <c r="G9" s="14"/>
    </row>
    <row r="10" spans="1:9" ht="20.25" customHeight="1">
      <c r="A10" s="13" t="s">
        <v>12</v>
      </c>
      <c r="B10" s="11"/>
      <c r="C10" s="11"/>
      <c r="D10" s="15"/>
      <c r="E10" s="15"/>
      <c r="F10" s="15"/>
      <c r="G10" s="15"/>
    </row>
    <row r="11" spans="1:9" ht="20.25" customHeight="1">
      <c r="A11" s="13" t="s">
        <v>14</v>
      </c>
      <c r="B11" s="15"/>
      <c r="C11" s="15"/>
      <c r="D11" s="11"/>
      <c r="E11" s="11"/>
      <c r="F11" s="11"/>
      <c r="G11" s="11"/>
    </row>
    <row r="12" spans="1:9" ht="20.25" customHeight="1">
      <c r="A12" s="14" t="s">
        <v>2</v>
      </c>
      <c r="B12" s="14"/>
      <c r="C12" s="4"/>
      <c r="D12" s="4"/>
      <c r="E12" s="4"/>
      <c r="F12" s="4"/>
      <c r="G12" s="4"/>
    </row>
    <row r="13" spans="1:9" s="44" customFormat="1" ht="24.9" customHeight="1" thickBot="1">
      <c r="A13" s="43" t="s">
        <v>36</v>
      </c>
      <c r="B13" s="43"/>
      <c r="C13" s="43"/>
      <c r="D13" s="43"/>
      <c r="E13" s="43"/>
      <c r="F13" s="43"/>
      <c r="G13" s="43"/>
    </row>
    <row r="14" spans="1:9">
      <c r="A14" s="45" t="s">
        <v>10</v>
      </c>
      <c r="B14" s="46"/>
      <c r="C14" s="46"/>
      <c r="D14" s="46"/>
      <c r="E14" s="47"/>
      <c r="F14" s="47"/>
      <c r="G14" s="48"/>
    </row>
    <row r="15" spans="1:9">
      <c r="A15" s="49" t="s">
        <v>39</v>
      </c>
      <c r="B15" s="8"/>
      <c r="C15" s="8"/>
      <c r="D15" s="8"/>
      <c r="E15" s="34"/>
      <c r="F15" s="34"/>
      <c r="G15" s="50"/>
    </row>
    <row r="16" spans="1:9">
      <c r="A16" s="51" t="s">
        <v>40</v>
      </c>
      <c r="B16" s="9"/>
      <c r="C16" s="9"/>
      <c r="D16" s="9"/>
      <c r="E16" s="33"/>
      <c r="F16" s="33"/>
      <c r="G16" s="52"/>
    </row>
    <row r="17" spans="1:7">
      <c r="A17" s="53" t="s">
        <v>42</v>
      </c>
      <c r="B17" s="9"/>
      <c r="C17" s="9"/>
      <c r="D17" s="9"/>
      <c r="E17" s="33"/>
      <c r="F17" s="33"/>
      <c r="G17" s="52"/>
    </row>
    <row r="18" spans="1:7" ht="32.4" customHeight="1">
      <c r="A18" s="53" t="s">
        <v>41</v>
      </c>
      <c r="B18" s="35"/>
      <c r="C18" s="35"/>
      <c r="D18" s="36"/>
      <c r="E18" s="2"/>
      <c r="F18" s="2"/>
      <c r="G18" s="54"/>
    </row>
    <row r="19" spans="1:7" ht="13.8" thickBot="1">
      <c r="A19" s="55" t="s">
        <v>13</v>
      </c>
      <c r="B19" s="56"/>
      <c r="C19" s="56" t="s">
        <v>3</v>
      </c>
      <c r="D19" s="57"/>
      <c r="E19" s="58"/>
      <c r="F19" s="58"/>
      <c r="G19" s="59"/>
    </row>
    <row r="20" spans="1:7" ht="13.2" customHeight="1">
      <c r="B20" s="16"/>
      <c r="C20" s="16"/>
      <c r="D20" s="9"/>
      <c r="E20" s="9"/>
      <c r="F20" s="9"/>
      <c r="G20" s="9"/>
    </row>
    <row r="21" spans="1:7" ht="7.2" customHeight="1" thickBot="1"/>
    <row r="22" spans="1:7" ht="13.2" customHeight="1">
      <c r="A22" s="60" t="s">
        <v>11</v>
      </c>
      <c r="B22" s="61"/>
      <c r="C22" s="62"/>
      <c r="D22" s="63"/>
      <c r="E22" s="63"/>
      <c r="F22" s="63"/>
      <c r="G22" s="64"/>
    </row>
    <row r="23" spans="1:7" ht="38.4" customHeight="1">
      <c r="A23" s="51" t="s">
        <v>38</v>
      </c>
      <c r="B23" s="37"/>
      <c r="C23" s="37"/>
      <c r="D23" s="38"/>
      <c r="E23" s="2"/>
      <c r="F23" s="2"/>
      <c r="G23" s="54"/>
    </row>
    <row r="24" spans="1:7" ht="13.8" thickBot="1">
      <c r="A24" s="55" t="s">
        <v>13</v>
      </c>
      <c r="B24" s="56"/>
      <c r="C24" s="56" t="s">
        <v>3</v>
      </c>
      <c r="D24" s="65"/>
      <c r="E24" s="58"/>
      <c r="F24" s="58"/>
      <c r="G24" s="59"/>
    </row>
    <row r="25" spans="1:7" ht="24.6" customHeight="1">
      <c r="A25" s="67" t="s">
        <v>35</v>
      </c>
      <c r="B25" s="9"/>
      <c r="C25" s="9"/>
      <c r="D25" s="9"/>
      <c r="E25" s="16"/>
    </row>
    <row r="26" spans="1:7">
      <c r="A26" s="6"/>
      <c r="B26" s="9"/>
      <c r="C26" s="9"/>
      <c r="D26" s="66"/>
    </row>
    <row r="27" spans="1:7">
      <c r="A27" s="16" t="s">
        <v>24</v>
      </c>
      <c r="B27" s="39"/>
      <c r="C27" s="9"/>
      <c r="D27" s="39" t="s">
        <v>25</v>
      </c>
      <c r="E27" s="40"/>
    </row>
  </sheetData>
  <mergeCells count="1">
    <mergeCell ref="A1:G1"/>
  </mergeCells>
  <phoneticPr fontId="2" type="noConversion"/>
  <dataValidations count="49">
    <dataValidation allowBlank="1" showErrorMessage="1" prompt="This cell is the total budget submitted for approval to DEED" sqref="B10"/>
    <dataValidation allowBlank="1" showErrorMessage="1" sqref="F2"/>
    <dataValidation allowBlank="1" showErrorMessage="1" prompt="Amount of indirect costs projected for current fiscal year" sqref="B8"/>
    <dataValidation allowBlank="1" showErrorMessage="1" prompt="Enter the subtotal amount of placement supervision costs, student travel and student stipends here" sqref="B7"/>
    <dataValidation allowBlank="1" showErrorMessage="1" prompt="Enter the amount of projected student stipends for the entire fiscal year" sqref="B6"/>
    <dataValidation allowBlank="1" showErrorMessage="1" prompt="Enter the amount of projected student travel costs for the entire fiscal year" sqref="B5"/>
    <dataValidation allowBlank="1" showErrorMessage="1" prompt="Enter the amount of placement supervision costs, which may not exceed 30% of stipend amount for students attending outside their home district per 4 AAC 09.050.4(c)" sqref="B4"/>
    <dataValidation allowBlank="1" showErrorMessage="1" prompt="Enter the total projected amount of placement supervision costs, student travel expenditures, student stipends, and indirect costs" sqref="B9"/>
    <dataValidation allowBlank="1" showErrorMessage="1" prompt="This cell is completed by DEED with the amount of approved budgeted placement supervision costs." sqref="C4"/>
    <dataValidation allowBlank="1" showErrorMessage="1" prompt="This cell is completed by DEED with the amount of approved  budgeted student travel expenditures" sqref="C5"/>
    <dataValidation allowBlank="1" showErrorMessage="1" prompt="This cell is completed by DEED with the amount of approved budgeted student stipends" sqref="C6"/>
    <dataValidation allowBlank="1" showErrorMessage="1" prompt="This cell is completed by DEED with the subtotal amount of approved budgeted placement supervision costs, student travel expenditures, and student stipends." sqref="C7"/>
    <dataValidation allowBlank="1" showErrorMessage="1" prompt="This cell is completed by DEED with the amount of approved indirect costs" sqref="C8"/>
    <dataValidation allowBlank="1" showErrorMessage="1" prompt="This cell is completed by DEED with the amount of approved budgeted total costs" sqref="C9:C10"/>
    <dataValidation allowBlank="1" showErrorMessage="1" prompt="This cell is completed by DEED with the amount of approved 1st quarter total costs to be reimbursed to the district" sqref="D11"/>
    <dataValidation allowBlank="1" showErrorMessage="1" prompt="This cell is completed by DEED with the amount of approved 2nd quarter total costs to be reimbursed to the district" sqref="E11"/>
    <dataValidation allowBlank="1" showErrorMessage="1" prompt="This cell is completed by DEED with the amount of approved 3rd quarter total costs to be reimbursed to the district" sqref="F11"/>
    <dataValidation allowBlank="1" showInputMessage="1" showErrorMessage="1" prompt="This cell is completed by DEED with the amount of approved 4th quarter total costs to be reimbursed to the district" sqref="G11"/>
    <dataValidation allowBlank="1" showErrorMessage="1" prompt="Enter 1st quarter placement supervision actual expenditures" sqref="D4"/>
    <dataValidation allowBlank="1" showErrorMessage="1" prompt="Enter 1st quarter student travel actual expenditures" sqref="D5"/>
    <dataValidation allowBlank="1" showErrorMessage="1" prompt="Enter 1st quarter student stipend actual expenditures" sqref="D6"/>
    <dataValidation allowBlank="1" showErrorMessage="1" prompt="Enter the subtotal amount of 1st quarter placement supervision costs, student travel and student stipends here" sqref="D7"/>
    <dataValidation allowBlank="1" showErrorMessage="1" prompt="Enter the 1st quarter indirect costs" sqref="D8"/>
    <dataValidation allowBlank="1" showErrorMessage="1" prompt="Enter the total 1st quarter expenditures from placement supervision costs, student travel, student stipends, and indirect costs" sqref="D9"/>
    <dataValidation allowBlank="1" showErrorMessage="1" prompt="Enter 2nd quarter placement supervision actual expenditures" sqref="E4"/>
    <dataValidation allowBlank="1" showErrorMessage="1" prompt="Enter 2nd quarter student travel actual expenditures" sqref="E5"/>
    <dataValidation allowBlank="1" showErrorMessage="1" prompt="Enter 2nd quarter student stipend actual expenditures" sqref="E6"/>
    <dataValidation allowBlank="1" showErrorMessage="1" prompt="Enter the subtotal amount of 2nd quarter placement supervision costs, student travel and student stipends here" sqref="E7"/>
    <dataValidation allowBlank="1" showErrorMessage="1" prompt="Enter the 2nd quarter indirect costs" sqref="E8"/>
    <dataValidation allowBlank="1" showErrorMessage="1" prompt="Enter the total 2nd quarter expenditures from placement supervision costs, student travel, student stipends, and indirect costs" sqref="E9"/>
    <dataValidation allowBlank="1" showErrorMessage="1" prompt="Enter the total 3rd quarter expenditures from placement supervision costs, student travel, student stipends, and indirect costs" sqref="F9"/>
    <dataValidation allowBlank="1" showErrorMessage="1" prompt="Enter the total 4th quarter expenditures from placement supervision costs, student travel, student stipends, and indirect costs" sqref="G9"/>
    <dataValidation allowBlank="1" showErrorMessage="1" prompt="Enter the 3rd quarter indirect costs" sqref="F8"/>
    <dataValidation allowBlank="1" showErrorMessage="1" prompt="Enter the 4th quarter indirect costs" sqref="G8"/>
    <dataValidation allowBlank="1" showErrorMessage="1" prompt="Enter the subtotal amount of 3rd quarter placement supervision costs, student travel and student stipends here" sqref="F7"/>
    <dataValidation allowBlank="1" showErrorMessage="1" prompt="Enter the subtotal amount of 4th quarter placement supervision costs, student travel and student stipends here" sqref="G7"/>
    <dataValidation allowBlank="1" showErrorMessage="1" prompt="Enter 3rd quarter student stipend actual expenditures" sqref="F6"/>
    <dataValidation allowBlank="1" showErrorMessage="1" prompt="Enter 4th quarter student stipend actual expenditures" sqref="G6"/>
    <dataValidation allowBlank="1" showErrorMessage="1" prompt="Enter 3rd quarter student travel actual expenditures" sqref="F5"/>
    <dataValidation allowBlank="1" showErrorMessage="1" prompt="Enter 4th quarter student travel actual expenditures" sqref="G5"/>
    <dataValidation allowBlank="1" showErrorMessage="1" prompt="Enter 3rd quarter placement supervision actual expenditures" sqref="F4"/>
    <dataValidation allowBlank="1" showErrorMessage="1" prompt="Enter 4th quarter placement supervision actual expenditures" sqref="G4"/>
    <dataValidation allowBlank="1" showErrorMessage="1" prompt="Completed by DEED-the program administrator signature &amp; date is entered here" sqref="A26"/>
    <dataValidation allowBlank="1" showErrorMessage="1" prompt="Completed by DEED-the School Finance Manager signature &amp; date is entered here" sqref="B26"/>
    <dataValidation allowBlank="1" showErrorMessage="1" prompt="Unused cell. Continue to next cell on the right." sqref="C11"/>
    <dataValidation allowBlank="1" showErrorMessage="1" prompt="Unused cell. Continue to next row." sqref="D10:G10"/>
    <dataValidation allowBlank="1" showErrorMessage="1" prompt="Unused cell. Continue 2 cells to the right." sqref="B11"/>
    <dataValidation allowBlank="1" showErrorMessage="1" prompt="Enter the number of students projected for the current school year." sqref="B12"/>
    <dataValidation allowBlank="1" showErrorMessage="1" prompt="Enter the current fiscal year here" sqref="D2"/>
  </dataValidations>
  <printOptions gridLinesSet="0"/>
  <pageMargins left="0.49" right="0.47" top="0.31" bottom="0.48" header="0.28999999999999998" footer="0.3"/>
  <pageSetup orientation="landscape" r:id="rId1"/>
  <headerFooter alignWithMargins="0">
    <oddFooter>&amp;L&amp;8 FORM# 05-96-021
Alaska Department of Education &amp; Early Development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showWhiteSpace="0" zoomScale="85" zoomScaleNormal="85" workbookViewId="0">
      <selection activeCell="L3" sqref="L3"/>
    </sheetView>
  </sheetViews>
  <sheetFormatPr defaultRowHeight="13.2"/>
  <cols>
    <col min="1" max="1" width="38.88671875" customWidth="1"/>
    <col min="2" max="9" width="12.109375" customWidth="1"/>
    <col min="12" max="12" width="7.109375" customWidth="1"/>
    <col min="13" max="13" width="6.33203125" customWidth="1"/>
  </cols>
  <sheetData>
    <row r="1" spans="1:13" ht="57" customHeight="1">
      <c r="A1" s="41" t="s">
        <v>15</v>
      </c>
      <c r="B1" s="42"/>
      <c r="C1" s="42"/>
      <c r="D1" s="42"/>
      <c r="E1" s="42"/>
      <c r="F1" s="42"/>
      <c r="G1" s="42"/>
      <c r="H1" s="42"/>
      <c r="I1" s="42"/>
    </row>
    <row r="2" spans="1:13" ht="32.85" customHeight="1">
      <c r="A2" s="30" t="s">
        <v>34</v>
      </c>
      <c r="B2" s="30"/>
      <c r="C2" s="31" t="s">
        <v>37</v>
      </c>
      <c r="D2" s="32"/>
      <c r="F2" s="4"/>
      <c r="G2" s="4"/>
      <c r="H2" s="4"/>
      <c r="I2" s="4"/>
    </row>
    <row r="3" spans="1:13" ht="25.5" customHeight="1">
      <c r="A3" s="25" t="s">
        <v>4</v>
      </c>
      <c r="B3" s="26" t="s">
        <v>26</v>
      </c>
      <c r="C3" s="28" t="s">
        <v>27</v>
      </c>
      <c r="D3" s="28" t="s">
        <v>28</v>
      </c>
      <c r="E3" s="28" t="s">
        <v>29</v>
      </c>
      <c r="F3" s="28" t="s">
        <v>30</v>
      </c>
      <c r="G3" s="28" t="s">
        <v>31</v>
      </c>
      <c r="H3" s="26" t="s">
        <v>32</v>
      </c>
      <c r="I3" s="29" t="s">
        <v>33</v>
      </c>
    </row>
    <row r="4" spans="1:13" ht="18" customHeight="1">
      <c r="A4" s="17"/>
      <c r="B4" s="11"/>
      <c r="C4" s="11"/>
      <c r="D4" s="18"/>
      <c r="E4" s="11"/>
      <c r="F4" s="11"/>
      <c r="G4" s="11"/>
      <c r="H4" s="11"/>
      <c r="I4" s="11"/>
      <c r="L4" s="1"/>
      <c r="M4" s="1"/>
    </row>
    <row r="5" spans="1:13" ht="18" customHeight="1">
      <c r="A5" s="17"/>
      <c r="B5" s="11"/>
      <c r="C5" s="27"/>
      <c r="D5" s="18"/>
      <c r="E5" s="11"/>
      <c r="F5" s="11"/>
      <c r="G5" s="11"/>
      <c r="H5" s="11"/>
      <c r="I5" s="11"/>
      <c r="L5" s="1"/>
      <c r="M5" s="1"/>
    </row>
    <row r="6" spans="1:13" ht="18.600000000000001" customHeight="1">
      <c r="A6" s="17"/>
      <c r="B6" s="11"/>
      <c r="C6" s="11"/>
      <c r="D6" s="18"/>
      <c r="E6" s="11"/>
      <c r="F6" s="11"/>
      <c r="G6" s="11"/>
      <c r="H6" s="11"/>
      <c r="I6" s="11"/>
      <c r="L6" s="1"/>
      <c r="M6" s="1"/>
    </row>
    <row r="7" spans="1:13" ht="18" customHeight="1">
      <c r="A7" s="17"/>
      <c r="B7" s="11"/>
      <c r="C7" s="11"/>
      <c r="D7" s="18"/>
      <c r="E7" s="11"/>
      <c r="F7" s="11"/>
      <c r="G7" s="11"/>
      <c r="H7" s="11"/>
      <c r="I7" s="11"/>
      <c r="L7" s="1"/>
      <c r="M7" s="1"/>
    </row>
    <row r="8" spans="1:13" ht="18" customHeight="1">
      <c r="A8" s="17"/>
      <c r="B8" s="11"/>
      <c r="C8" s="11"/>
      <c r="D8" s="18"/>
      <c r="E8" s="11"/>
      <c r="F8" s="11"/>
      <c r="G8" s="11"/>
      <c r="H8" s="11"/>
      <c r="I8" s="11"/>
      <c r="L8" s="1"/>
      <c r="M8" s="1"/>
    </row>
    <row r="9" spans="1:13" ht="18" customHeight="1">
      <c r="A9" s="17"/>
      <c r="B9" s="11"/>
      <c r="C9" s="11"/>
      <c r="D9" s="18"/>
      <c r="E9" s="11"/>
      <c r="F9" s="11"/>
      <c r="G9" s="11"/>
      <c r="H9" s="11"/>
      <c r="I9" s="11"/>
      <c r="L9" s="1"/>
      <c r="M9" s="1"/>
    </row>
    <row r="10" spans="1:13" ht="18" customHeight="1">
      <c r="A10" s="17"/>
      <c r="B10" s="11"/>
      <c r="C10" s="11"/>
      <c r="D10" s="18"/>
      <c r="E10" s="11"/>
      <c r="F10" s="11"/>
      <c r="G10" s="11"/>
      <c r="H10" s="11"/>
      <c r="I10" s="11"/>
      <c r="L10" s="1"/>
      <c r="M10" s="1"/>
    </row>
    <row r="11" spans="1:13" ht="18" customHeight="1">
      <c r="A11" s="17"/>
      <c r="B11" s="11"/>
      <c r="C11" s="11"/>
      <c r="D11" s="18"/>
      <c r="E11" s="11"/>
      <c r="F11" s="11"/>
      <c r="G11" s="11"/>
      <c r="H11" s="11"/>
      <c r="I11" s="11"/>
      <c r="L11" s="1"/>
      <c r="M11" s="1"/>
    </row>
    <row r="12" spans="1:13" ht="18" customHeight="1">
      <c r="A12" s="17"/>
      <c r="B12" s="11"/>
      <c r="C12" s="11"/>
      <c r="D12" s="18"/>
      <c r="E12" s="11"/>
      <c r="F12" s="11"/>
      <c r="G12" s="11"/>
      <c r="H12" s="11"/>
      <c r="I12" s="11"/>
      <c r="L12" s="1"/>
      <c r="M12" s="1"/>
    </row>
    <row r="13" spans="1:13" ht="18" customHeight="1">
      <c r="A13" s="17"/>
      <c r="B13" s="11"/>
      <c r="C13" s="11"/>
      <c r="D13" s="18"/>
      <c r="E13" s="11"/>
      <c r="F13" s="11"/>
      <c r="G13" s="11"/>
      <c r="H13" s="11"/>
      <c r="I13" s="11"/>
      <c r="L13" s="1"/>
      <c r="M13" s="1"/>
    </row>
    <row r="14" spans="1:13" ht="18" customHeight="1">
      <c r="A14" s="17"/>
      <c r="B14" s="11"/>
      <c r="C14" s="11"/>
      <c r="D14" s="18"/>
      <c r="E14" s="11"/>
      <c r="F14" s="11"/>
      <c r="G14" s="11"/>
      <c r="H14" s="11"/>
      <c r="I14" s="11"/>
      <c r="L14" s="1"/>
      <c r="M14" s="1"/>
    </row>
    <row r="15" spans="1:13" ht="18" customHeight="1">
      <c r="A15" s="17"/>
      <c r="B15" s="11"/>
      <c r="C15" s="11"/>
      <c r="D15" s="18"/>
      <c r="E15" s="11"/>
      <c r="F15" s="11"/>
      <c r="G15" s="11"/>
      <c r="H15" s="11"/>
      <c r="I15" s="11"/>
      <c r="L15" s="1"/>
      <c r="M15" s="1"/>
    </row>
    <row r="16" spans="1:13" ht="18" customHeight="1">
      <c r="A16" s="17"/>
      <c r="B16" s="11"/>
      <c r="C16" s="11"/>
      <c r="D16" s="18"/>
      <c r="E16" s="11"/>
      <c r="F16" s="11"/>
      <c r="G16" s="11"/>
      <c r="H16" s="11"/>
      <c r="I16" s="11"/>
      <c r="L16" s="1"/>
      <c r="M16" s="1"/>
    </row>
    <row r="17" spans="1:13" ht="18" customHeight="1">
      <c r="A17" s="17"/>
      <c r="B17" s="11"/>
      <c r="C17" s="11"/>
      <c r="D17" s="18"/>
      <c r="E17" s="11"/>
      <c r="F17" s="11"/>
      <c r="G17" s="11"/>
      <c r="H17" s="11"/>
      <c r="I17" s="11"/>
      <c r="L17" s="1"/>
      <c r="M17" s="1"/>
    </row>
    <row r="18" spans="1:13" ht="18" customHeight="1">
      <c r="A18" s="17"/>
      <c r="B18" s="11"/>
      <c r="C18" s="11"/>
      <c r="D18" s="18"/>
      <c r="E18" s="11"/>
      <c r="F18" s="11"/>
      <c r="G18" s="11"/>
      <c r="H18" s="11"/>
      <c r="I18" s="11"/>
      <c r="L18" s="1"/>
      <c r="M18" s="1"/>
    </row>
    <row r="19" spans="1:13" ht="18" customHeight="1">
      <c r="A19" s="12" t="s">
        <v>5</v>
      </c>
      <c r="B19" s="11"/>
      <c r="C19" s="11"/>
      <c r="D19" s="18">
        <f>SUM(D4:D18)</f>
        <v>0</v>
      </c>
      <c r="E19" s="11"/>
      <c r="F19" s="11"/>
      <c r="G19" s="11"/>
      <c r="H19" s="11"/>
      <c r="I19" s="11"/>
    </row>
    <row r="20" spans="1:13">
      <c r="A20" s="3"/>
      <c r="B20" s="3"/>
      <c r="C20" s="3"/>
      <c r="D20" s="3"/>
      <c r="E20" s="3"/>
      <c r="F20" s="3"/>
      <c r="G20" s="3"/>
      <c r="H20" s="3"/>
      <c r="I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</row>
    <row r="23" spans="1:13">
      <c r="A23" s="2"/>
      <c r="B23" s="2"/>
      <c r="C23" s="2"/>
      <c r="D23" s="2"/>
      <c r="E23" s="2"/>
      <c r="F23" s="2"/>
      <c r="G23" s="2"/>
      <c r="H23" s="2"/>
      <c r="I23" s="2"/>
    </row>
    <row r="24" spans="1:13">
      <c r="A24" s="2"/>
      <c r="B24" s="2"/>
      <c r="C24" s="2"/>
      <c r="D24" s="2"/>
      <c r="E24" s="2"/>
      <c r="F24" s="2"/>
      <c r="G24" s="2"/>
      <c r="H24" s="2"/>
      <c r="I24" s="2"/>
    </row>
    <row r="25" spans="1:13">
      <c r="A25" s="2"/>
      <c r="B25" s="2"/>
      <c r="C25" s="2"/>
      <c r="D25" s="2"/>
      <c r="E25" s="2"/>
      <c r="F25" s="2"/>
      <c r="G25" s="2"/>
      <c r="H25" s="2"/>
      <c r="I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</sheetData>
  <mergeCells count="1">
    <mergeCell ref="A1:I1"/>
  </mergeCells>
  <phoneticPr fontId="2" type="noConversion"/>
  <dataValidations count="12">
    <dataValidation allowBlank="1" showInputMessage="1" showErrorMessage="1" prompt="Enter student's grade level (secondary students only)" sqref="B4:B18"/>
    <dataValidation allowBlank="1" showInputMessage="1" showErrorMessage="1" prompt="Enter student name and village where their parents reside" sqref="A4:A18"/>
    <dataValidation allowBlank="1" showInputMessage="1" showErrorMessage="1" prompt="Enter the number of months and days claimed for boarding home stipend reimbursement" sqref="C4:C18"/>
    <dataValidation type="list" allowBlank="1" showInputMessage="1" showErrorMessage="1" prompt="Enter &quot;Y&quot; or &quot;N&quot; for if the student is or is not from out of your district" sqref="I4:I18">
      <formula1>"Y,N"</formula1>
    </dataValidation>
    <dataValidation allowBlank="1" showInputMessage="1" showErrorMessage="1" prompt="Enter the date of termination from school" sqref="H4:H18"/>
    <dataValidation allowBlank="1" showInputMessage="1" showErrorMessage="1" prompt="Enter the date of entry into the school" sqref="G4:G18"/>
    <dataValidation allowBlank="1" showInputMessage="1" showErrorMessage="1" prompt="Enter the date of termination from boarding home" sqref="F4:F18"/>
    <dataValidation allowBlank="1" showInputMessage="1" showErrorMessage="1" prompt="Enter the date of entry into boarding home" sqref="E4:E18"/>
    <dataValidation allowBlank="1" showInputMessage="1" showErrorMessage="1" prompt="Enter the calculated stipend amount for the current quarter here" sqref="D4:D18"/>
    <dataValidation allowBlank="1" showInputMessage="1" showErrorMessage="1" prompt="This cell automatically calculates the totals on this page for all reported student stipends in the given quarter" sqref="D19"/>
    <dataValidation allowBlank="1" showErrorMessage="1" prompt="Enter the receiving district's name" sqref="B2"/>
    <dataValidation type="list" allowBlank="1" showInputMessage="1" showErrorMessage="1" sqref="D2">
      <formula1>"Annual Budget,1st Quarter (7/1-9/30),2nd Quarter (10/1-12/31),3rd Quarter (1/1-3/31),4th Quarter (4/1-6/30)"</formula1>
    </dataValidation>
  </dataValidations>
  <printOptions gridLinesSet="0"/>
  <pageMargins left="0.49" right="0.47" top="0.31" bottom="0.48" header="0.28999999999999998" footer="0.3"/>
  <pageSetup scale="96" orientation="landscape" r:id="rId1"/>
  <headerFooter alignWithMargins="0">
    <oddFooter>&amp;L&amp;8 FORM# 05-96-023
Alaska Department of Education &amp; Early Development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report</vt:lpstr>
      <vt:lpstr>budget!Print_Area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Valued Microsoft Customer</dc:creator>
  <cp:lastModifiedBy>LMH</cp:lastModifiedBy>
  <cp:lastPrinted>2019-05-10T18:54:49Z</cp:lastPrinted>
  <dcterms:created xsi:type="dcterms:W3CDTF">2009-06-30T18:13:02Z</dcterms:created>
  <dcterms:modified xsi:type="dcterms:W3CDTF">2019-05-10T18:56:32Z</dcterms:modified>
</cp:coreProperties>
</file>